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RESENCIAL" sheetId="1" r:id="rId1"/>
  </sheets>
  <definedNames>
    <definedName name="_xlnm._FilterDatabase" localSheetId="0" hidden="1">PRESENCIAL!$A$9:$E$19</definedName>
  </definedNames>
  <calcPr calcId="125725"/>
</workbook>
</file>

<file path=xl/sharedStrings.xml><?xml version="1.0" encoding="utf-8"?>
<sst xmlns="http://schemas.openxmlformats.org/spreadsheetml/2006/main" count="347" uniqueCount="340">
  <si>
    <t>UNIRIO / PROPLAN</t>
  </si>
  <si>
    <t>Diretoria de Avaliação e Informações Institucionais - DAINF</t>
  </si>
  <si>
    <t>DESCRIÇÃO</t>
  </si>
  <si>
    <t>Fonte: (preencher com o nome da Unidade Organizacional que prestou a informação)</t>
  </si>
  <si>
    <t>PREENCHIMENTO</t>
  </si>
  <si>
    <t>Curso teve aluno vinculado?</t>
  </si>
  <si>
    <t>Motivo do Curso sem aluno vinculado?</t>
  </si>
  <si>
    <t>curso extinto</t>
  </si>
  <si>
    <t>curso novo</t>
  </si>
  <si>
    <t>curso representado por outro código de curso</t>
  </si>
  <si>
    <t>curso ativo sem demanda</t>
  </si>
  <si>
    <t>Curso é financiado por Convênio?</t>
  </si>
  <si>
    <t>SIM</t>
  </si>
  <si>
    <t>NÃO</t>
  </si>
  <si>
    <t>Código do Curso representado?</t>
  </si>
  <si>
    <t>Turno do Curso?</t>
  </si>
  <si>
    <t>MATUTINO</t>
  </si>
  <si>
    <t>VESPERTINO</t>
  </si>
  <si>
    <t>NOTURNO</t>
  </si>
  <si>
    <t>INTEGRAL</t>
  </si>
  <si>
    <t>Garante condições de ensino-aprendizagem para pessoas com deficiência?</t>
  </si>
  <si>
    <t xml:space="preserve">NÃO </t>
  </si>
  <si>
    <t>Prazo mínimo de integralização em anos (por Turno ou EAD)</t>
  </si>
  <si>
    <t>Oferece disciplinas semipresenciais ?</t>
  </si>
  <si>
    <t>Utiliza instalações para aulas práticas (LABORATÓRIOS)?</t>
  </si>
  <si>
    <t>Percentual de carga horária semipresencial?</t>
  </si>
  <si>
    <t>RESPOSTA</t>
  </si>
  <si>
    <t>5 - Ambulatório médico</t>
  </si>
  <si>
    <t>7 - Análises clínicas</t>
  </si>
  <si>
    <t>8 - Anatomia animal</t>
  </si>
  <si>
    <t>9 - Anatomia humana</t>
  </si>
  <si>
    <t>11 - Arquitetura</t>
  </si>
  <si>
    <t>12 - Arte gráfica e ilustração</t>
  </si>
  <si>
    <t>13 - Asfalto</t>
  </si>
  <si>
    <t>14 - Astrofísica</t>
  </si>
  <si>
    <t>15 - Astronomia</t>
  </si>
  <si>
    <t>16 - Avaliação física e treinamento</t>
  </si>
  <si>
    <t>17 - Biofísica</t>
  </si>
  <si>
    <t>18 - Biologia animal</t>
  </si>
  <si>
    <t>19 - Biologia celular</t>
  </si>
  <si>
    <t>20 - Biologia geral</t>
  </si>
  <si>
    <t>21 - Biologia molecular</t>
  </si>
  <si>
    <t>22 - Biologia vegetal</t>
  </si>
  <si>
    <t>23 - Biomecânica</t>
  </si>
  <si>
    <t>24 - Bioquímica</t>
  </si>
  <si>
    <t>25 - Biosegurança</t>
  </si>
  <si>
    <t>26 - Biotério</t>
  </si>
  <si>
    <t>27 - Botânica</t>
  </si>
  <si>
    <t>28 - Box automotivo</t>
  </si>
  <si>
    <t>29 - Bromatologia</t>
  </si>
  <si>
    <t>30 - Calibração</t>
  </si>
  <si>
    <t>31 - Campo de futebol</t>
  </si>
  <si>
    <t>32 - Cartografia</t>
  </si>
  <si>
    <t>33 - Cerâmica</t>
  </si>
  <si>
    <t>34 - Ciências térmicas</t>
  </si>
  <si>
    <t>35 - Cinesiologia</t>
  </si>
  <si>
    <t>36 - Cinesioterapia</t>
  </si>
  <si>
    <t>37 - Circuitos pneumáticos e óleo</t>
  </si>
  <si>
    <t>38 - Climatologia e meteorologia</t>
  </si>
  <si>
    <t>39 - Clínica de avaliação nutricional</t>
  </si>
  <si>
    <t>40 - Clínica de fisioterapia</t>
  </si>
  <si>
    <t>41 - Clínica de fonoaudiologia</t>
  </si>
  <si>
    <t>42 - Clínica médica</t>
  </si>
  <si>
    <t>43 - Clínica odontológica</t>
  </si>
  <si>
    <t>44 - Clínica de psicologia</t>
  </si>
  <si>
    <t>45 - Clínica veterinária</t>
  </si>
  <si>
    <t>46 - Comportamento animal</t>
  </si>
  <si>
    <t>47 - Computação gráfica</t>
  </si>
  <si>
    <t>48 - Concreto</t>
  </si>
  <si>
    <t>49 - Conforto ambiental</t>
  </si>
  <si>
    <t>50 - Controle de qualidade</t>
  </si>
  <si>
    <t>51 - Cozinha experimental</t>
  </si>
  <si>
    <t>52 - Cromatografia</t>
  </si>
  <si>
    <t>53 - Dentística restauradora</t>
  </si>
  <si>
    <t>54 - Desenho</t>
  </si>
  <si>
    <t>55 - Doenças infecciosas e parasitárias</t>
  </si>
  <si>
    <t>56 - Editoração eletrônica</t>
  </si>
  <si>
    <t>57 - Elétrica</t>
  </si>
  <si>
    <t>58 - Eletrônica</t>
  </si>
  <si>
    <t>59 - Eletricidade</t>
  </si>
  <si>
    <t>60 - Eletromagnetismo</t>
  </si>
  <si>
    <t>61 - Eletrônica analógica digital</t>
  </si>
  <si>
    <t>62 - Eletrotécnica</t>
  </si>
  <si>
    <t>63 - Eletroterapia</t>
  </si>
  <si>
    <t>64 - Enfermagem</t>
  </si>
  <si>
    <t>65 - Ensaio de materiais</t>
  </si>
  <si>
    <t>66 - Ensaios mecânicos</t>
  </si>
  <si>
    <t>67 - Entomologia</t>
  </si>
  <si>
    <t>68 - Ergonomia</t>
  </si>
  <si>
    <t>69 - Escritório modelo</t>
  </si>
  <si>
    <t>70 - Escritório modelo de Direito (prática jurídica)</t>
  </si>
  <si>
    <t>71 - Estruturas, saneamentos e meio ambiente</t>
  </si>
  <si>
    <t>72 - Estudos da força</t>
  </si>
  <si>
    <t>73 - Fabricação assistida</t>
  </si>
  <si>
    <t>74 - Farmácia</t>
  </si>
  <si>
    <t>75 - Farmácia escola</t>
  </si>
  <si>
    <t>76 - Farmacognosia</t>
  </si>
  <si>
    <t>77 - Farmacologia</t>
  </si>
  <si>
    <t>78 - Farmacotécnica homeopática</t>
  </si>
  <si>
    <t xml:space="preserve">79 - Farmacotécnica/Cosmetologia </t>
  </si>
  <si>
    <t>80 - Fazenda experimental</t>
  </si>
  <si>
    <t>81 - Fertilidade do solo</t>
  </si>
  <si>
    <t>82 - Física</t>
  </si>
  <si>
    <t xml:space="preserve">83 - Físico Química </t>
  </si>
  <si>
    <t>84 - Fisiologia animal</t>
  </si>
  <si>
    <t>85 - Fisiologia e Medicina do Esporte</t>
  </si>
  <si>
    <t>86 - Fisiologia vegetal</t>
  </si>
  <si>
    <t>87 - Fisioterapia</t>
  </si>
  <si>
    <t>88 - Fisioterapia Cardiorrespiratória</t>
  </si>
  <si>
    <t>89 - Fisioterapia Dermato-Funcional (Estética)</t>
  </si>
  <si>
    <t>90 - Fisioterapia Manipulativa</t>
  </si>
  <si>
    <t>91 - Fisioterapia Neurológica</t>
  </si>
  <si>
    <t>92 - Fitopatologia</t>
  </si>
  <si>
    <t>93 - Fitossanidade</t>
  </si>
  <si>
    <t>94 - Fonoaudiologia</t>
  </si>
  <si>
    <t>95 - Formas farmacêuticas sólidas</t>
  </si>
  <si>
    <t>96 - Forrageiras</t>
  </si>
  <si>
    <t>97 - Fotografia</t>
  </si>
  <si>
    <t>98 - Genética</t>
  </si>
  <si>
    <t>99 - Geologia</t>
  </si>
  <si>
    <t>100 - Ginásio poliesportivo</t>
  </si>
  <si>
    <t>101 - Gravura</t>
  </si>
  <si>
    <t>102 - Hematologia</t>
  </si>
  <si>
    <t>103 - Hidráulica</t>
  </si>
  <si>
    <t>105 - Hidroponia</t>
  </si>
  <si>
    <t>106 - Hidroterapia</t>
  </si>
  <si>
    <t>107 - Histologia</t>
  </si>
  <si>
    <t>108 - Histopatologia</t>
  </si>
  <si>
    <t>109 - Hospital universitário</t>
  </si>
  <si>
    <t>110 - Hospital veterinário</t>
  </si>
  <si>
    <t>111 - Imagem e som</t>
  </si>
  <si>
    <t>112 - Imunologia</t>
  </si>
  <si>
    <t>113 - Informática</t>
  </si>
  <si>
    <t>114 - Inspeção de alimentos</t>
  </si>
  <si>
    <t>115 - Instalações hidrossanitárias e elétricas</t>
  </si>
  <si>
    <t>116 - Instrumentação</t>
  </si>
  <si>
    <t xml:space="preserve">117 - Laboratório empresa </t>
  </si>
  <si>
    <t>118 - Litogravura</t>
  </si>
  <si>
    <t>119 - Luminotécnica</t>
  </si>
  <si>
    <t>120 - Manufatura integrada por computador</t>
  </si>
  <si>
    <t>121 - Maquetes</t>
  </si>
  <si>
    <t>122 - Máquinas e ferramentas</t>
  </si>
  <si>
    <t>123 - Máquinas elétricas</t>
  </si>
  <si>
    <t>124 - Máquinas hidráulicas</t>
  </si>
  <si>
    <t>125 - Massoterapia</t>
  </si>
  <si>
    <t>126 - Materiais de construção</t>
  </si>
  <si>
    <t>127 - Mecânica computacional</t>
  </si>
  <si>
    <t>128 - Mecânica dos fluidos</t>
  </si>
  <si>
    <t>129 - Mecânica dos solos</t>
  </si>
  <si>
    <t>130 - Mecânica vibratória</t>
  </si>
  <si>
    <t>131 - Mecatrônica</t>
  </si>
  <si>
    <t>132 - Medidas elétricas</t>
  </si>
  <si>
    <t>133 - Metalografia</t>
  </si>
  <si>
    <t xml:space="preserve">134 - Metalurgia </t>
  </si>
  <si>
    <t>135 - Meteorologia</t>
  </si>
  <si>
    <t>136 - Metrologia</t>
  </si>
  <si>
    <t>137 - Microbiologia</t>
  </si>
  <si>
    <t>138 - Microbiologia agrícola</t>
  </si>
  <si>
    <t>139 - Microengenharia</t>
  </si>
  <si>
    <t>140 - Microprocessadores</t>
  </si>
  <si>
    <t>141 - Microscopia</t>
  </si>
  <si>
    <t>142 - Mineralogia do solo</t>
  </si>
  <si>
    <t>143 - Modelos anatômicos</t>
  </si>
  <si>
    <t>144 - Modelos, maquetes e plástica</t>
  </si>
  <si>
    <t>145 - Morfologia animal</t>
  </si>
  <si>
    <t>146 - Morfologia vegetal</t>
  </si>
  <si>
    <t>147 - Motores à combustão</t>
  </si>
  <si>
    <t>148 - Movimento humano</t>
  </si>
  <si>
    <t>149 - Multimídia (multimeios)</t>
  </si>
  <si>
    <t>150 - Museu</t>
  </si>
  <si>
    <t>151 - Nutrição</t>
  </si>
  <si>
    <t>152 - Nutrição animal</t>
  </si>
  <si>
    <t>153 - Nutrição de plantas</t>
  </si>
  <si>
    <t>154 - Oceanografia</t>
  </si>
  <si>
    <t>155 - Ondas</t>
  </si>
  <si>
    <t>156 - Óptica</t>
  </si>
  <si>
    <t>157 - Ortodontia</t>
  </si>
  <si>
    <t>158 - Paleografia</t>
  </si>
  <si>
    <t>159 - Paleontologia</t>
  </si>
  <si>
    <t>160 - Parasitologia</t>
  </si>
  <si>
    <t>161 - Patologia</t>
  </si>
  <si>
    <t>162 - Pintura</t>
  </si>
  <si>
    <t>163 - Piscina</t>
  </si>
  <si>
    <t>164 - Piscina terapêutica</t>
  </si>
  <si>
    <t>165 - Plantas daninhas</t>
  </si>
  <si>
    <t>166 - Plantas medicinais</t>
  </si>
  <si>
    <t>167 - Projeto e desenvolvimento de protótipos</t>
  </si>
  <si>
    <t>168 - Projetos</t>
  </si>
  <si>
    <t>169 - Prótese</t>
  </si>
  <si>
    <t>170 - Prototipagem</t>
  </si>
  <si>
    <t>171 - Psicologia experimental</t>
  </si>
  <si>
    <t>172 - Química</t>
  </si>
  <si>
    <t>173 - Química analítica</t>
  </si>
  <si>
    <t>174 - Química Orgânica</t>
  </si>
  <si>
    <t>175 - Rádio</t>
  </si>
  <si>
    <t>176 - Rádio e TV</t>
  </si>
  <si>
    <t>177 - Radiologia</t>
  </si>
  <si>
    <t>178 - Reabilitação cardiorrespiratória</t>
  </si>
  <si>
    <t>179 - Recursos terapêuticos manuais</t>
  </si>
  <si>
    <t>180 - Reeducação postural global (RPG)</t>
  </si>
  <si>
    <t>181 - Reprodução animal</t>
  </si>
  <si>
    <t>182 - Robótica</t>
  </si>
  <si>
    <t>183 - Sala de artes marciais</t>
  </si>
  <si>
    <t>184 - Sala de ginástica</t>
  </si>
  <si>
    <t>185 - Saneantes</t>
  </si>
  <si>
    <t>186 - Sementes</t>
  </si>
  <si>
    <t>187 - Serigrafia</t>
  </si>
  <si>
    <t>188 - Soldagem</t>
  </si>
  <si>
    <t>189 - Técnica cirúrgica</t>
  </si>
  <si>
    <t>190 - Técnica dietética</t>
  </si>
  <si>
    <t>191 - Técnica operatória</t>
  </si>
  <si>
    <t>192 - Tecnologia de alimentos</t>
  </si>
  <si>
    <t>193 - Tecnologia de sementes</t>
  </si>
  <si>
    <t>194 - Tecnologia farmacêutica</t>
  </si>
  <si>
    <t>195 - Termodinâmica</t>
  </si>
  <si>
    <t>196 - Topografia</t>
  </si>
  <si>
    <t>197 - Tratamentos térmicos</t>
  </si>
  <si>
    <t>198 - TV</t>
  </si>
  <si>
    <t>199 - Usinagem</t>
  </si>
  <si>
    <t>200 - Veterinária</t>
  </si>
  <si>
    <t>201 - Virologia</t>
  </si>
  <si>
    <t>202 - Zoologia</t>
  </si>
  <si>
    <t>203 - Zootecnia</t>
  </si>
  <si>
    <t>204 - Artes cênicas</t>
  </si>
  <si>
    <t>205 - Costura</t>
  </si>
  <si>
    <t>206 - Design de moda</t>
  </si>
  <si>
    <t>207 - Dança</t>
  </si>
  <si>
    <t>208 - Didática</t>
  </si>
  <si>
    <t>209 - Estamparia</t>
  </si>
  <si>
    <t>210 - Farmacotécnica</t>
  </si>
  <si>
    <t>211 - Modelagem</t>
  </si>
  <si>
    <t>212 - Semiologia</t>
  </si>
  <si>
    <t>213 - Tecnologia da Confecção</t>
  </si>
  <si>
    <t>214 - Tecnologia textil</t>
  </si>
  <si>
    <t>215 - Línguas</t>
  </si>
  <si>
    <t>216 - Hotelaria</t>
  </si>
  <si>
    <t>217 - Turismo</t>
  </si>
  <si>
    <t>218 - Fisiologia humana</t>
  </si>
  <si>
    <t>219 - Brinquedoteca</t>
  </si>
  <si>
    <t xml:space="preserve">220 - Fisiologia do exercício </t>
  </si>
  <si>
    <t>221 - Matemática</t>
  </si>
  <si>
    <t>222 - Automação Industrial</t>
  </si>
  <si>
    <t>223 - Clínica de Terapia Ocupacional</t>
  </si>
  <si>
    <t>240 - Geografia</t>
  </si>
  <si>
    <t>241 - História</t>
  </si>
  <si>
    <t>260 - Música</t>
  </si>
  <si>
    <t>280 - Artes plásticas</t>
  </si>
  <si>
    <t>281 - Design</t>
  </si>
  <si>
    <t>282 - Embriologia</t>
  </si>
  <si>
    <t>283 - Geoprocessamento</t>
  </si>
  <si>
    <t>284 - Terapia ocupacional</t>
  </si>
  <si>
    <t>285 - Estética</t>
  </si>
  <si>
    <t>300 - Quiropraxia</t>
  </si>
  <si>
    <t>301 - Psicoterapia</t>
  </si>
  <si>
    <t>302 - Pedagogia</t>
  </si>
  <si>
    <t>320 - Telemática</t>
  </si>
  <si>
    <t>340 - Simulação de vôo</t>
  </si>
  <si>
    <t>360 - Aerotécnica</t>
  </si>
  <si>
    <t>362 - Cozinha industrial</t>
  </si>
  <si>
    <t>363 - Redes de computadores</t>
  </si>
  <si>
    <t xml:space="preserve">364 - Tráfego aéreo </t>
  </si>
  <si>
    <t>365 - Mecânica</t>
  </si>
  <si>
    <t>366 - Laboratórios múltiplos</t>
  </si>
  <si>
    <t>367 - Redes de telecomunicação</t>
  </si>
  <si>
    <t>368 - Restauração</t>
  </si>
  <si>
    <t>369 - Sistemas Digitais</t>
  </si>
  <si>
    <t>370 - Eventos</t>
  </si>
  <si>
    <t>373 - Espaços para esportes</t>
  </si>
  <si>
    <t>374 - Clínica</t>
  </si>
  <si>
    <t>376 - Diagramação</t>
  </si>
  <si>
    <t>377 - Empresa junior</t>
  </si>
  <si>
    <t>379 - Espaço para atividades jurídicas</t>
  </si>
  <si>
    <t>380 - Papel e celulose</t>
  </si>
  <si>
    <t>381 - Madeira: tratamento, produção e produtos</t>
  </si>
  <si>
    <t>400 - Transportes</t>
  </si>
  <si>
    <t>420 - Telejornalismo</t>
  </si>
  <si>
    <t xml:space="preserve">421 - Áudio </t>
  </si>
  <si>
    <t>422 - Redação</t>
  </si>
  <si>
    <t>424 - Circuitos digitais</t>
  </si>
  <si>
    <t>425 - Derivados agrícolas</t>
  </si>
  <si>
    <t>426 - Monitoramento ambiental</t>
  </si>
  <si>
    <t>440 - Engenharia da computação</t>
  </si>
  <si>
    <t>441 - Pavimentação</t>
  </si>
  <si>
    <t>460 - Engenharia ambiental</t>
  </si>
  <si>
    <t>461 - Engenharia civil</t>
  </si>
  <si>
    <t>462 - Computação</t>
  </si>
  <si>
    <t>463 - Aquisição de dados e processamento de sinais</t>
  </si>
  <si>
    <t>464 - Processos industriais</t>
  </si>
  <si>
    <t>465 - Tecnologia da informação</t>
  </si>
  <si>
    <t>466 - Admistração</t>
  </si>
  <si>
    <t>468 - Necropsia</t>
  </si>
  <si>
    <t>469 - Publicidade</t>
  </si>
  <si>
    <t>470 - Jornalismo</t>
  </si>
  <si>
    <t>471 - Toxicologia</t>
  </si>
  <si>
    <t>472 - Biotecnologia</t>
  </si>
  <si>
    <t>473 - gemologia</t>
  </si>
  <si>
    <t>474 - Ourivesaria</t>
  </si>
  <si>
    <t>480 - Refrigeração</t>
  </si>
  <si>
    <t>481 - Produção de Petróleo</t>
  </si>
  <si>
    <t>482 - Material Bélico</t>
  </si>
  <si>
    <t>483 - Engenharia de Pesca</t>
  </si>
  <si>
    <t>484 - Teologia</t>
  </si>
  <si>
    <t>Código de Laboratórios CENSO</t>
  </si>
  <si>
    <t>Material em Braille</t>
  </si>
  <si>
    <t>Material em Áudio</t>
  </si>
  <si>
    <t>Recursos de Informática Acessível</t>
  </si>
  <si>
    <t>Tradutor e Intérprete de LIBRAS</t>
  </si>
  <si>
    <t>Guia-Intérprete</t>
  </si>
  <si>
    <t>Material Didático em LIBRAS</t>
  </si>
  <si>
    <t>Material em Formato Impresso em caractere ampliado</t>
  </si>
  <si>
    <t>Material Pedagógico tátil</t>
  </si>
  <si>
    <t>Inserção da disciplina de LIBRAS no curso</t>
  </si>
  <si>
    <t>Material Didático em Formato impresso acessível</t>
  </si>
  <si>
    <t>Recursos de Acessibilidade à comunicação</t>
  </si>
  <si>
    <t>Material Didático Digital Acessível</t>
  </si>
  <si>
    <t>Nome do curso?</t>
  </si>
  <si>
    <t>Código OCDE?</t>
  </si>
  <si>
    <t>Grau Acadêmico?</t>
  </si>
  <si>
    <t>Nível Acadêmico?</t>
  </si>
  <si>
    <t>Atributo de ingresso?</t>
  </si>
  <si>
    <t>Carga horária do Curso?</t>
  </si>
  <si>
    <t>BACHARELADO</t>
  </si>
  <si>
    <t>LICENCIATURA</t>
  </si>
  <si>
    <t>TECNOLÓGICO</t>
  </si>
  <si>
    <t>GRADUAÇÃO</t>
  </si>
  <si>
    <t>SEQUENCIAL</t>
  </si>
  <si>
    <t>NORMAL</t>
  </si>
  <si>
    <t>BACHARELADO INTERDISCIPLINAR</t>
  </si>
  <si>
    <t>ÁREA BÁSICA DE INGRESSO</t>
  </si>
  <si>
    <t>LICENCIATURA INTERDISCIPLINAR</t>
  </si>
  <si>
    <t>PRESENCIAL</t>
  </si>
  <si>
    <t>À DISTÂNCIA</t>
  </si>
  <si>
    <t>Modalidade ?</t>
  </si>
  <si>
    <t>Preencher a coluna, de forma qualitativa ou quantitativa, conforme a pergunta na célula "Descrição".</t>
  </si>
  <si>
    <t>Obs: Ao clicar em algumas células, aparecerá uma seta, ao lado direito superior, com as opções a serem respondidas.</t>
  </si>
  <si>
    <t>Ano Base 2018</t>
  </si>
  <si>
    <t>Quadro 2.6 - CURSO PRESENCIAL</t>
  </si>
  <si>
    <t xml:space="preserve">Unidade Organizacional:  CURSO DE GRADUAÇÃO PRESENCIAL                                                                                                                                            </t>
  </si>
  <si>
    <t>Código do laboratório</t>
  </si>
  <si>
    <t xml:space="preserve">Recursos de Tecnologia Assistiva disposíveis às pessoas com deficiência?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</si>
</sst>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3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5" fillId="0" borderId="0" xfId="0" applyFont="1"/>
    <xf numFmtId="0" fontId="4" fillId="5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wrapText="1"/>
    </xf>
    <xf numFmtId="0" fontId="5" fillId="5" borderId="2" xfId="0" applyFont="1" applyFill="1" applyBorder="1" applyAlignment="1">
      <alignment horizontal="center" wrapText="1"/>
    </xf>
    <xf numFmtId="0" fontId="5" fillId="3" borderId="0" xfId="0" applyFont="1" applyFill="1"/>
    <xf numFmtId="0" fontId="4" fillId="5" borderId="1" xfId="0" applyFont="1" applyFill="1" applyBorder="1"/>
    <xf numFmtId="0" fontId="4" fillId="0" borderId="6" xfId="0" applyFont="1" applyBorder="1"/>
    <xf numFmtId="0" fontId="5" fillId="3" borderId="7" xfId="0" applyFont="1" applyFill="1" applyBorder="1"/>
    <xf numFmtId="0" fontId="4" fillId="4" borderId="1" xfId="0" applyFont="1" applyFill="1" applyBorder="1"/>
    <xf numFmtId="0" fontId="5" fillId="3" borderId="5" xfId="0" applyFont="1" applyFill="1" applyBorder="1"/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/>
  </cellXfs>
  <cellStyles count="4">
    <cellStyle name="Normal" xfId="0" builtinId="0"/>
    <cellStyle name="Normal 11 3" xfId="3"/>
    <cellStyle name="Normal 2" xfId="1"/>
    <cellStyle name="Normal 2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9"/>
  <sheetViews>
    <sheetView tabSelected="1" topLeftCell="A22" zoomScaleNormal="100" workbookViewId="0">
      <selection activeCell="AB31" sqref="AB31"/>
    </sheetView>
  </sheetViews>
  <sheetFormatPr defaultRowHeight="15.75"/>
  <cols>
    <col min="1" max="1" width="73.140625" style="19" customWidth="1"/>
    <col min="2" max="2" width="20" style="19" customWidth="1"/>
    <col min="3" max="3" width="11.7109375" style="19" hidden="1" customWidth="1"/>
    <col min="4" max="4" width="12.7109375" style="19" hidden="1" customWidth="1"/>
    <col min="5" max="5" width="41.140625" style="19" hidden="1" customWidth="1"/>
    <col min="6" max="6" width="23.42578125" style="19" hidden="1" customWidth="1"/>
    <col min="7" max="26" width="0" style="19" hidden="1" customWidth="1"/>
    <col min="27" max="16384" width="9.140625" style="19"/>
  </cols>
  <sheetData>
    <row r="1" spans="1:23" s="1" customFormat="1" ht="18.75" customHeight="1"/>
    <row r="2" spans="1:23" s="1" customFormat="1"/>
    <row r="3" spans="1:23" s="3" customFormat="1">
      <c r="A3" s="38" t="s">
        <v>0</v>
      </c>
      <c r="B3" s="2"/>
      <c r="C3" s="2"/>
      <c r="D3" s="2"/>
      <c r="E3" s="2"/>
    </row>
    <row r="4" spans="1:23" s="3" customFormat="1">
      <c r="A4" s="38" t="s">
        <v>1</v>
      </c>
      <c r="B4" s="2"/>
      <c r="C4" s="2"/>
      <c r="D4" s="2"/>
      <c r="E4" s="2"/>
    </row>
    <row r="5" spans="1:23" s="3" customFormat="1">
      <c r="A5" s="38" t="s">
        <v>335</v>
      </c>
      <c r="B5" s="2"/>
      <c r="C5" s="2"/>
      <c r="D5" s="2"/>
      <c r="E5" s="2"/>
    </row>
    <row r="6" spans="1:23" s="4" customFormat="1"/>
    <row r="7" spans="1:23" s="8" customFormat="1" ht="15.75" customHeight="1">
      <c r="A7" s="5" t="s">
        <v>337</v>
      </c>
      <c r="B7" s="5"/>
      <c r="C7" s="5"/>
      <c r="D7" s="5"/>
      <c r="E7" s="5"/>
      <c r="F7" s="5"/>
      <c r="G7" s="6"/>
      <c r="H7" s="6"/>
      <c r="I7" s="7"/>
    </row>
    <row r="8" spans="1:23">
      <c r="A8" s="9"/>
    </row>
    <row r="9" spans="1:23" ht="16.5" thickBot="1">
      <c r="A9" s="9" t="s">
        <v>336</v>
      </c>
    </row>
    <row r="10" spans="1:23" ht="16.5" thickBot="1">
      <c r="A10" s="20" t="s">
        <v>2</v>
      </c>
      <c r="B10" s="21" t="s">
        <v>26</v>
      </c>
    </row>
    <row r="11" spans="1:23" ht="16.5" thickBot="1">
      <c r="A11" s="22" t="s">
        <v>315</v>
      </c>
      <c r="B11" s="23"/>
    </row>
    <row r="12" spans="1:23" ht="16.5" thickBot="1">
      <c r="A12" s="22" t="s">
        <v>316</v>
      </c>
      <c r="B12" s="23"/>
    </row>
    <row r="13" spans="1:23" ht="16.5" thickBot="1">
      <c r="A13" s="22" t="s">
        <v>332</v>
      </c>
      <c r="B13" s="24"/>
      <c r="T13" s="19" t="s">
        <v>330</v>
      </c>
      <c r="U13" s="19" t="s">
        <v>331</v>
      </c>
    </row>
    <row r="14" spans="1:23" ht="16.5" thickBot="1">
      <c r="A14" s="22" t="s">
        <v>317</v>
      </c>
      <c r="B14" s="24"/>
      <c r="T14" s="19" t="s">
        <v>321</v>
      </c>
      <c r="U14" s="19" t="s">
        <v>322</v>
      </c>
      <c r="V14" s="19" t="s">
        <v>323</v>
      </c>
    </row>
    <row r="15" spans="1:23" ht="16.5" thickBot="1">
      <c r="A15" s="22" t="s">
        <v>318</v>
      </c>
      <c r="B15" s="24"/>
      <c r="T15" s="19" t="s">
        <v>324</v>
      </c>
      <c r="U15" s="19" t="s">
        <v>325</v>
      </c>
    </row>
    <row r="16" spans="1:23" ht="16.5" thickBot="1">
      <c r="A16" s="22" t="s">
        <v>319</v>
      </c>
      <c r="B16" s="24"/>
      <c r="T16" s="19" t="s">
        <v>326</v>
      </c>
      <c r="U16" s="19" t="s">
        <v>327</v>
      </c>
      <c r="V16" s="19" t="s">
        <v>328</v>
      </c>
      <c r="W16" s="19" t="s">
        <v>329</v>
      </c>
    </row>
    <row r="17" spans="1:6" ht="16.5" thickBot="1">
      <c r="A17" s="22" t="s">
        <v>320</v>
      </c>
      <c r="B17" s="23"/>
    </row>
    <row r="18" spans="1:6" ht="16.5" thickBot="1">
      <c r="A18" s="25" t="s">
        <v>5</v>
      </c>
      <c r="B18" s="26"/>
      <c r="C18" s="19" t="s">
        <v>12</v>
      </c>
      <c r="D18" s="19" t="s">
        <v>13</v>
      </c>
    </row>
    <row r="19" spans="1:6" ht="16.5" thickBot="1">
      <c r="A19" s="25" t="s">
        <v>6</v>
      </c>
      <c r="B19" s="10"/>
      <c r="C19" s="19" t="s">
        <v>7</v>
      </c>
      <c r="D19" s="19" t="s">
        <v>8</v>
      </c>
      <c r="E19" s="19" t="s">
        <v>9</v>
      </c>
      <c r="F19" s="19" t="s">
        <v>10</v>
      </c>
    </row>
    <row r="20" spans="1:6" ht="16.5" thickBot="1">
      <c r="A20" s="25" t="s">
        <v>14</v>
      </c>
      <c r="B20" s="11"/>
    </row>
    <row r="21" spans="1:6" ht="16.5" thickBot="1">
      <c r="A21" s="25" t="s">
        <v>11</v>
      </c>
      <c r="B21" s="10"/>
      <c r="C21" s="19" t="s">
        <v>12</v>
      </c>
      <c r="D21" s="19" t="s">
        <v>13</v>
      </c>
    </row>
    <row r="22" spans="1:6" ht="16.5" thickBot="1">
      <c r="A22" s="25" t="s">
        <v>15</v>
      </c>
      <c r="B22" s="10"/>
      <c r="C22" s="19" t="s">
        <v>16</v>
      </c>
      <c r="D22" s="19" t="s">
        <v>17</v>
      </c>
      <c r="E22" s="19" t="s">
        <v>18</v>
      </c>
      <c r="F22" s="19" t="s">
        <v>19</v>
      </c>
    </row>
    <row r="23" spans="1:6" ht="32.25" thickBot="1">
      <c r="A23" s="25" t="s">
        <v>22</v>
      </c>
      <c r="B23" s="12"/>
      <c r="E23" s="13"/>
    </row>
    <row r="24" spans="1:6" ht="16.5" thickBot="1">
      <c r="A24" s="27" t="s">
        <v>23</v>
      </c>
      <c r="B24" s="28"/>
      <c r="C24" s="29" t="s">
        <v>12</v>
      </c>
      <c r="D24" s="19" t="s">
        <v>13</v>
      </c>
    </row>
    <row r="25" spans="1:6" ht="16.5" thickBot="1">
      <c r="A25" s="30" t="s">
        <v>25</v>
      </c>
      <c r="B25" s="31"/>
      <c r="C25" s="29"/>
    </row>
    <row r="26" spans="1:6" ht="16.5" thickBot="1">
      <c r="A26" s="32" t="s">
        <v>24</v>
      </c>
      <c r="B26" s="14"/>
      <c r="C26" s="29" t="s">
        <v>12</v>
      </c>
      <c r="D26" s="19" t="s">
        <v>21</v>
      </c>
    </row>
    <row r="27" spans="1:6" ht="16.5" thickBot="1">
      <c r="A27" s="33" t="s">
        <v>338</v>
      </c>
      <c r="B27" s="10"/>
    </row>
    <row r="28" spans="1:6" ht="16.5" thickBot="1">
      <c r="A28" s="34"/>
      <c r="B28" s="10"/>
    </row>
    <row r="29" spans="1:6" ht="16.5" thickBot="1">
      <c r="A29" s="34"/>
      <c r="B29" s="10"/>
    </row>
    <row r="30" spans="1:6" ht="16.5" thickBot="1">
      <c r="A30" s="34"/>
      <c r="B30" s="10"/>
    </row>
    <row r="31" spans="1:6" ht="16.5" thickBot="1">
      <c r="A31" s="34"/>
      <c r="B31" s="10"/>
    </row>
    <row r="32" spans="1:6" ht="16.5" thickBot="1">
      <c r="A32" s="34"/>
      <c r="B32" s="10"/>
    </row>
    <row r="33" spans="1:14" ht="16.5" thickBot="1">
      <c r="A33" s="34"/>
      <c r="B33" s="10"/>
    </row>
    <row r="34" spans="1:14" ht="16.5" thickBot="1">
      <c r="A34" s="34"/>
      <c r="B34" s="10"/>
    </row>
    <row r="35" spans="1:14" ht="16.5" thickBot="1">
      <c r="A35" s="34"/>
      <c r="B35" s="10"/>
    </row>
    <row r="36" spans="1:14" ht="16.5" thickBot="1">
      <c r="A36" s="35"/>
      <c r="B36" s="10"/>
    </row>
    <row r="37" spans="1:14" ht="16.5" thickBot="1">
      <c r="A37" s="22" t="s">
        <v>20</v>
      </c>
      <c r="B37" s="36"/>
      <c r="C37" s="19" t="s">
        <v>12</v>
      </c>
      <c r="D37" s="19" t="s">
        <v>13</v>
      </c>
    </row>
    <row r="38" spans="1:14" ht="16.5" thickBot="1">
      <c r="A38" s="33" t="s">
        <v>339</v>
      </c>
      <c r="B38" s="36"/>
      <c r="C38" s="19" t="s">
        <v>303</v>
      </c>
      <c r="D38" s="19" t="s">
        <v>304</v>
      </c>
      <c r="E38" s="19" t="s">
        <v>305</v>
      </c>
      <c r="F38" s="19" t="s">
        <v>306</v>
      </c>
      <c r="G38" s="19" t="s">
        <v>307</v>
      </c>
      <c r="H38" s="19" t="s">
        <v>308</v>
      </c>
      <c r="I38" s="19" t="s">
        <v>309</v>
      </c>
      <c r="J38" s="19" t="s">
        <v>310</v>
      </c>
      <c r="K38" s="19" t="s">
        <v>311</v>
      </c>
      <c r="L38" s="19" t="s">
        <v>312</v>
      </c>
      <c r="M38" s="19" t="s">
        <v>313</v>
      </c>
      <c r="N38" s="19" t="s">
        <v>314</v>
      </c>
    </row>
    <row r="39" spans="1:14" ht="16.5" thickBot="1">
      <c r="A39" s="34"/>
      <c r="B39" s="36"/>
    </row>
    <row r="40" spans="1:14" ht="16.5" thickBot="1">
      <c r="A40" s="34"/>
      <c r="B40" s="36"/>
    </row>
    <row r="41" spans="1:14" ht="16.5" thickBot="1">
      <c r="A41" s="34"/>
      <c r="B41" s="36"/>
    </row>
    <row r="42" spans="1:14" ht="16.5" thickBot="1">
      <c r="A42" s="34"/>
      <c r="B42" s="36"/>
    </row>
    <row r="43" spans="1:14" ht="16.5" thickBot="1">
      <c r="A43" s="34"/>
      <c r="B43" s="36"/>
    </row>
    <row r="44" spans="1:14" ht="16.5" thickBot="1">
      <c r="A44" s="34"/>
      <c r="B44" s="36"/>
    </row>
    <row r="45" spans="1:14" ht="16.5" thickBot="1">
      <c r="A45" s="34"/>
      <c r="B45" s="36"/>
    </row>
    <row r="46" spans="1:14" ht="16.5" thickBot="1">
      <c r="A46" s="34"/>
      <c r="B46" s="36"/>
    </row>
    <row r="47" spans="1:14" ht="16.5" thickBot="1">
      <c r="A47" s="34"/>
      <c r="B47" s="36"/>
    </row>
    <row r="48" spans="1:14" ht="16.5" thickBot="1">
      <c r="A48" s="34"/>
      <c r="B48" s="36"/>
    </row>
    <row r="49" spans="1:32" ht="16.5" thickBot="1">
      <c r="A49" s="35"/>
      <c r="B49" s="36"/>
    </row>
    <row r="50" spans="1:32">
      <c r="A50" s="15" t="s">
        <v>3</v>
      </c>
      <c r="B50" s="15"/>
    </row>
    <row r="52" spans="1:32">
      <c r="A52" s="16"/>
      <c r="B52" s="2"/>
    </row>
    <row r="53" spans="1:32">
      <c r="A53" s="17" t="s">
        <v>4</v>
      </c>
      <c r="B53" s="2"/>
      <c r="D53" s="19" t="s">
        <v>27</v>
      </c>
    </row>
    <row r="54" spans="1:32" s="37" customFormat="1" ht="15.75" customHeight="1">
      <c r="A54" s="18" t="s">
        <v>333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>
      <c r="A55" s="19" t="s">
        <v>334</v>
      </c>
      <c r="D55" s="19" t="s">
        <v>28</v>
      </c>
    </row>
    <row r="56" spans="1:32">
      <c r="D56" s="19" t="s">
        <v>29</v>
      </c>
    </row>
    <row r="57" spans="1:32">
      <c r="A57" s="37"/>
      <c r="B57" s="37"/>
      <c r="D57" s="19" t="s">
        <v>30</v>
      </c>
    </row>
    <row r="58" spans="1:32">
      <c r="A58" s="16"/>
      <c r="B58" s="2"/>
      <c r="D58" s="19" t="s">
        <v>302</v>
      </c>
    </row>
    <row r="59" spans="1:32">
      <c r="D59" s="19" t="s">
        <v>31</v>
      </c>
    </row>
    <row r="60" spans="1:32">
      <c r="D60" s="19" t="s">
        <v>32</v>
      </c>
    </row>
    <row r="61" spans="1:32">
      <c r="D61" s="19" t="s">
        <v>33</v>
      </c>
    </row>
    <row r="62" spans="1:32">
      <c r="D62" s="19" t="s">
        <v>34</v>
      </c>
    </row>
    <row r="63" spans="1:32">
      <c r="D63" s="19" t="s">
        <v>35</v>
      </c>
    </row>
    <row r="64" spans="1:32">
      <c r="D64" s="19" t="s">
        <v>36</v>
      </c>
    </row>
    <row r="65" spans="4:4">
      <c r="D65" s="19" t="s">
        <v>37</v>
      </c>
    </row>
    <row r="66" spans="4:4">
      <c r="D66" s="19" t="s">
        <v>38</v>
      </c>
    </row>
    <row r="67" spans="4:4">
      <c r="D67" s="19" t="s">
        <v>39</v>
      </c>
    </row>
    <row r="68" spans="4:4">
      <c r="D68" s="19" t="s">
        <v>40</v>
      </c>
    </row>
    <row r="69" spans="4:4">
      <c r="D69" s="19" t="s">
        <v>41</v>
      </c>
    </row>
    <row r="70" spans="4:4">
      <c r="D70" s="19" t="s">
        <v>42</v>
      </c>
    </row>
    <row r="71" spans="4:4">
      <c r="D71" s="19" t="s">
        <v>43</v>
      </c>
    </row>
    <row r="72" spans="4:4">
      <c r="D72" s="19" t="s">
        <v>44</v>
      </c>
    </row>
    <row r="73" spans="4:4">
      <c r="D73" s="19" t="s">
        <v>45</v>
      </c>
    </row>
    <row r="74" spans="4:4">
      <c r="D74" s="19" t="s">
        <v>46</v>
      </c>
    </row>
    <row r="75" spans="4:4">
      <c r="D75" s="19" t="s">
        <v>47</v>
      </c>
    </row>
    <row r="76" spans="4:4">
      <c r="D76" s="19" t="s">
        <v>48</v>
      </c>
    </row>
    <row r="77" spans="4:4">
      <c r="D77" s="19" t="s">
        <v>49</v>
      </c>
    </row>
    <row r="78" spans="4:4">
      <c r="D78" s="19" t="s">
        <v>50</v>
      </c>
    </row>
    <row r="79" spans="4:4">
      <c r="D79" s="19" t="s">
        <v>51</v>
      </c>
    </row>
    <row r="80" spans="4:4">
      <c r="D80" s="19" t="s">
        <v>52</v>
      </c>
    </row>
    <row r="81" spans="4:4">
      <c r="D81" s="19" t="s">
        <v>53</v>
      </c>
    </row>
    <row r="82" spans="4:4">
      <c r="D82" s="19" t="s">
        <v>54</v>
      </c>
    </row>
    <row r="83" spans="4:4">
      <c r="D83" s="19" t="s">
        <v>55</v>
      </c>
    </row>
    <row r="84" spans="4:4">
      <c r="D84" s="19" t="s">
        <v>56</v>
      </c>
    </row>
    <row r="85" spans="4:4">
      <c r="D85" s="19" t="s">
        <v>57</v>
      </c>
    </row>
    <row r="86" spans="4:4">
      <c r="D86" s="19" t="s">
        <v>58</v>
      </c>
    </row>
    <row r="87" spans="4:4">
      <c r="D87" s="19" t="s">
        <v>59</v>
      </c>
    </row>
    <row r="88" spans="4:4">
      <c r="D88" s="19" t="s">
        <v>60</v>
      </c>
    </row>
    <row r="89" spans="4:4">
      <c r="D89" s="19" t="s">
        <v>61</v>
      </c>
    </row>
    <row r="90" spans="4:4">
      <c r="D90" s="19" t="s">
        <v>62</v>
      </c>
    </row>
    <row r="91" spans="4:4">
      <c r="D91" s="19" t="s">
        <v>63</v>
      </c>
    </row>
    <row r="92" spans="4:4">
      <c r="D92" s="19" t="s">
        <v>64</v>
      </c>
    </row>
    <row r="93" spans="4:4">
      <c r="D93" s="19" t="s">
        <v>65</v>
      </c>
    </row>
    <row r="94" spans="4:4">
      <c r="D94" s="19" t="s">
        <v>66</v>
      </c>
    </row>
    <row r="95" spans="4:4">
      <c r="D95" s="19" t="s">
        <v>67</v>
      </c>
    </row>
    <row r="96" spans="4:4">
      <c r="D96" s="19" t="s">
        <v>68</v>
      </c>
    </row>
    <row r="97" spans="4:4">
      <c r="D97" s="19" t="s">
        <v>69</v>
      </c>
    </row>
    <row r="98" spans="4:4">
      <c r="D98" s="19" t="s">
        <v>70</v>
      </c>
    </row>
    <row r="99" spans="4:4">
      <c r="D99" s="19" t="s">
        <v>71</v>
      </c>
    </row>
    <row r="100" spans="4:4">
      <c r="D100" s="19" t="s">
        <v>72</v>
      </c>
    </row>
    <row r="101" spans="4:4">
      <c r="D101" s="19" t="s">
        <v>73</v>
      </c>
    </row>
    <row r="102" spans="4:4">
      <c r="D102" s="19" t="s">
        <v>74</v>
      </c>
    </row>
    <row r="103" spans="4:4">
      <c r="D103" s="19" t="s">
        <v>75</v>
      </c>
    </row>
    <row r="104" spans="4:4">
      <c r="D104" s="19" t="s">
        <v>76</v>
      </c>
    </row>
    <row r="105" spans="4:4">
      <c r="D105" s="19" t="s">
        <v>77</v>
      </c>
    </row>
    <row r="106" spans="4:4">
      <c r="D106" s="19" t="s">
        <v>78</v>
      </c>
    </row>
    <row r="107" spans="4:4">
      <c r="D107" s="19" t="s">
        <v>79</v>
      </c>
    </row>
    <row r="108" spans="4:4">
      <c r="D108" s="19" t="s">
        <v>80</v>
      </c>
    </row>
    <row r="109" spans="4:4">
      <c r="D109" s="19" t="s">
        <v>81</v>
      </c>
    </row>
    <row r="110" spans="4:4">
      <c r="D110" s="19" t="s">
        <v>82</v>
      </c>
    </row>
    <row r="111" spans="4:4">
      <c r="D111" s="19" t="s">
        <v>83</v>
      </c>
    </row>
    <row r="112" spans="4:4">
      <c r="D112" s="19" t="s">
        <v>84</v>
      </c>
    </row>
    <row r="113" spans="4:4">
      <c r="D113" s="19" t="s">
        <v>85</v>
      </c>
    </row>
    <row r="114" spans="4:4">
      <c r="D114" s="19" t="s">
        <v>86</v>
      </c>
    </row>
    <row r="115" spans="4:4">
      <c r="D115" s="19" t="s">
        <v>87</v>
      </c>
    </row>
    <row r="116" spans="4:4">
      <c r="D116" s="19" t="s">
        <v>88</v>
      </c>
    </row>
    <row r="117" spans="4:4">
      <c r="D117" s="19" t="s">
        <v>89</v>
      </c>
    </row>
    <row r="118" spans="4:4">
      <c r="D118" s="19" t="s">
        <v>90</v>
      </c>
    </row>
    <row r="119" spans="4:4">
      <c r="D119" s="19" t="s">
        <v>91</v>
      </c>
    </row>
    <row r="120" spans="4:4">
      <c r="D120" s="19" t="s">
        <v>92</v>
      </c>
    </row>
    <row r="121" spans="4:4">
      <c r="D121" s="19" t="s">
        <v>93</v>
      </c>
    </row>
    <row r="122" spans="4:4">
      <c r="D122" s="19" t="s">
        <v>94</v>
      </c>
    </row>
    <row r="123" spans="4:4">
      <c r="D123" s="19" t="s">
        <v>95</v>
      </c>
    </row>
    <row r="124" spans="4:4">
      <c r="D124" s="19" t="s">
        <v>96</v>
      </c>
    </row>
    <row r="125" spans="4:4">
      <c r="D125" s="19" t="s">
        <v>97</v>
      </c>
    </row>
    <row r="126" spans="4:4">
      <c r="D126" s="19" t="s">
        <v>98</v>
      </c>
    </row>
    <row r="127" spans="4:4">
      <c r="D127" s="19" t="s">
        <v>99</v>
      </c>
    </row>
    <row r="128" spans="4:4">
      <c r="D128" s="19" t="s">
        <v>100</v>
      </c>
    </row>
    <row r="129" spans="4:4">
      <c r="D129" s="19" t="s">
        <v>101</v>
      </c>
    </row>
    <row r="130" spans="4:4">
      <c r="D130" s="19" t="s">
        <v>102</v>
      </c>
    </row>
    <row r="131" spans="4:4">
      <c r="D131" s="19" t="s">
        <v>103</v>
      </c>
    </row>
    <row r="132" spans="4:4">
      <c r="D132" s="19" t="s">
        <v>104</v>
      </c>
    </row>
    <row r="133" spans="4:4">
      <c r="D133" s="19" t="s">
        <v>105</v>
      </c>
    </row>
    <row r="134" spans="4:4">
      <c r="D134" s="19" t="s">
        <v>106</v>
      </c>
    </row>
    <row r="135" spans="4:4">
      <c r="D135" s="19" t="s">
        <v>107</v>
      </c>
    </row>
    <row r="136" spans="4:4">
      <c r="D136" s="19" t="s">
        <v>108</v>
      </c>
    </row>
    <row r="137" spans="4:4">
      <c r="D137" s="19" t="s">
        <v>109</v>
      </c>
    </row>
    <row r="138" spans="4:4">
      <c r="D138" s="19" t="s">
        <v>110</v>
      </c>
    </row>
    <row r="139" spans="4:4">
      <c r="D139" s="19" t="s">
        <v>111</v>
      </c>
    </row>
    <row r="140" spans="4:4">
      <c r="D140" s="19" t="s">
        <v>112</v>
      </c>
    </row>
    <row r="141" spans="4:4">
      <c r="D141" s="19" t="s">
        <v>113</v>
      </c>
    </row>
    <row r="142" spans="4:4">
      <c r="D142" s="19" t="s">
        <v>114</v>
      </c>
    </row>
    <row r="143" spans="4:4">
      <c r="D143" s="19" t="s">
        <v>115</v>
      </c>
    </row>
    <row r="144" spans="4:4">
      <c r="D144" s="19" t="s">
        <v>116</v>
      </c>
    </row>
    <row r="145" spans="4:4">
      <c r="D145" s="19" t="s">
        <v>117</v>
      </c>
    </row>
    <row r="146" spans="4:4">
      <c r="D146" s="19" t="s">
        <v>118</v>
      </c>
    </row>
    <row r="147" spans="4:4">
      <c r="D147" s="19" t="s">
        <v>119</v>
      </c>
    </row>
    <row r="148" spans="4:4">
      <c r="D148" s="19" t="s">
        <v>120</v>
      </c>
    </row>
    <row r="149" spans="4:4">
      <c r="D149" s="19" t="s">
        <v>121</v>
      </c>
    </row>
    <row r="150" spans="4:4">
      <c r="D150" s="19" t="s">
        <v>122</v>
      </c>
    </row>
    <row r="151" spans="4:4">
      <c r="D151" s="19" t="s">
        <v>123</v>
      </c>
    </row>
    <row r="152" spans="4:4">
      <c r="D152" s="19" t="s">
        <v>124</v>
      </c>
    </row>
    <row r="153" spans="4:4">
      <c r="D153" s="19" t="s">
        <v>125</v>
      </c>
    </row>
    <row r="154" spans="4:4">
      <c r="D154" s="19" t="s">
        <v>126</v>
      </c>
    </row>
    <row r="155" spans="4:4">
      <c r="D155" s="19" t="s">
        <v>127</v>
      </c>
    </row>
    <row r="156" spans="4:4">
      <c r="D156" s="19" t="s">
        <v>128</v>
      </c>
    </row>
    <row r="157" spans="4:4">
      <c r="D157" s="19" t="s">
        <v>129</v>
      </c>
    </row>
    <row r="158" spans="4:4">
      <c r="D158" s="19" t="s">
        <v>130</v>
      </c>
    </row>
    <row r="159" spans="4:4">
      <c r="D159" s="19" t="s">
        <v>131</v>
      </c>
    </row>
    <row r="160" spans="4:4">
      <c r="D160" s="19" t="s">
        <v>132</v>
      </c>
    </row>
    <row r="161" spans="4:4">
      <c r="D161" s="19" t="s">
        <v>133</v>
      </c>
    </row>
    <row r="162" spans="4:4">
      <c r="D162" s="19" t="s">
        <v>134</v>
      </c>
    </row>
    <row r="163" spans="4:4">
      <c r="D163" s="19" t="s">
        <v>135</v>
      </c>
    </row>
    <row r="164" spans="4:4">
      <c r="D164" s="19" t="s">
        <v>136</v>
      </c>
    </row>
    <row r="165" spans="4:4">
      <c r="D165" s="19" t="s">
        <v>137</v>
      </c>
    </row>
    <row r="166" spans="4:4">
      <c r="D166" s="19" t="s">
        <v>138</v>
      </c>
    </row>
    <row r="167" spans="4:4">
      <c r="D167" s="19" t="s">
        <v>139</v>
      </c>
    </row>
    <row r="168" spans="4:4">
      <c r="D168" s="19" t="s">
        <v>140</v>
      </c>
    </row>
    <row r="169" spans="4:4">
      <c r="D169" s="19" t="s">
        <v>141</v>
      </c>
    </row>
    <row r="170" spans="4:4">
      <c r="D170" s="19" t="s">
        <v>142</v>
      </c>
    </row>
    <row r="171" spans="4:4">
      <c r="D171" s="19" t="s">
        <v>143</v>
      </c>
    </row>
    <row r="172" spans="4:4">
      <c r="D172" s="19" t="s">
        <v>144</v>
      </c>
    </row>
    <row r="173" spans="4:4">
      <c r="D173" s="19" t="s">
        <v>145</v>
      </c>
    </row>
    <row r="174" spans="4:4">
      <c r="D174" s="19" t="s">
        <v>146</v>
      </c>
    </row>
    <row r="175" spans="4:4">
      <c r="D175" s="19" t="s">
        <v>147</v>
      </c>
    </row>
    <row r="176" spans="4:4">
      <c r="D176" s="19" t="s">
        <v>148</v>
      </c>
    </row>
    <row r="177" spans="4:4">
      <c r="D177" s="19" t="s">
        <v>149</v>
      </c>
    </row>
    <row r="178" spans="4:4">
      <c r="D178" s="19" t="s">
        <v>150</v>
      </c>
    </row>
    <row r="179" spans="4:4">
      <c r="D179" s="19" t="s">
        <v>151</v>
      </c>
    </row>
    <row r="180" spans="4:4">
      <c r="D180" s="19" t="s">
        <v>152</v>
      </c>
    </row>
    <row r="181" spans="4:4">
      <c r="D181" s="19" t="s">
        <v>153</v>
      </c>
    </row>
    <row r="182" spans="4:4">
      <c r="D182" s="19" t="s">
        <v>154</v>
      </c>
    </row>
    <row r="183" spans="4:4">
      <c r="D183" s="19" t="s">
        <v>155</v>
      </c>
    </row>
    <row r="184" spans="4:4">
      <c r="D184" s="19" t="s">
        <v>156</v>
      </c>
    </row>
    <row r="185" spans="4:4">
      <c r="D185" s="19" t="s">
        <v>157</v>
      </c>
    </row>
    <row r="186" spans="4:4">
      <c r="D186" s="19" t="s">
        <v>158</v>
      </c>
    </row>
    <row r="187" spans="4:4">
      <c r="D187" s="19" t="s">
        <v>159</v>
      </c>
    </row>
    <row r="188" spans="4:4">
      <c r="D188" s="19" t="s">
        <v>160</v>
      </c>
    </row>
    <row r="189" spans="4:4">
      <c r="D189" s="19" t="s">
        <v>161</v>
      </c>
    </row>
    <row r="190" spans="4:4">
      <c r="D190" s="19" t="s">
        <v>162</v>
      </c>
    </row>
    <row r="191" spans="4:4">
      <c r="D191" s="19" t="s">
        <v>163</v>
      </c>
    </row>
    <row r="192" spans="4:4">
      <c r="D192" s="19" t="s">
        <v>164</v>
      </c>
    </row>
    <row r="193" spans="4:4">
      <c r="D193" s="19" t="s">
        <v>165</v>
      </c>
    </row>
    <row r="194" spans="4:4">
      <c r="D194" s="19" t="s">
        <v>166</v>
      </c>
    </row>
    <row r="195" spans="4:4">
      <c r="D195" s="19" t="s">
        <v>167</v>
      </c>
    </row>
    <row r="196" spans="4:4">
      <c r="D196" s="19" t="s">
        <v>168</v>
      </c>
    </row>
    <row r="197" spans="4:4">
      <c r="D197" s="19" t="s">
        <v>169</v>
      </c>
    </row>
    <row r="198" spans="4:4">
      <c r="D198" s="19" t="s">
        <v>170</v>
      </c>
    </row>
    <row r="199" spans="4:4">
      <c r="D199" s="19" t="s">
        <v>171</v>
      </c>
    </row>
    <row r="200" spans="4:4">
      <c r="D200" s="19" t="s">
        <v>172</v>
      </c>
    </row>
    <row r="201" spans="4:4">
      <c r="D201" s="19" t="s">
        <v>173</v>
      </c>
    </row>
    <row r="202" spans="4:4">
      <c r="D202" s="19" t="s">
        <v>174</v>
      </c>
    </row>
    <row r="203" spans="4:4">
      <c r="D203" s="19" t="s">
        <v>175</v>
      </c>
    </row>
    <row r="204" spans="4:4">
      <c r="D204" s="19" t="s">
        <v>176</v>
      </c>
    </row>
    <row r="205" spans="4:4">
      <c r="D205" s="19" t="s">
        <v>177</v>
      </c>
    </row>
    <row r="206" spans="4:4">
      <c r="D206" s="19" t="s">
        <v>178</v>
      </c>
    </row>
    <row r="207" spans="4:4">
      <c r="D207" s="19" t="s">
        <v>179</v>
      </c>
    </row>
    <row r="208" spans="4:4">
      <c r="D208" s="19" t="s">
        <v>180</v>
      </c>
    </row>
    <row r="209" spans="4:4">
      <c r="D209" s="19" t="s">
        <v>181</v>
      </c>
    </row>
    <row r="210" spans="4:4">
      <c r="D210" s="19" t="s">
        <v>182</v>
      </c>
    </row>
    <row r="211" spans="4:4">
      <c r="D211" s="19" t="s">
        <v>183</v>
      </c>
    </row>
    <row r="212" spans="4:4">
      <c r="D212" s="19" t="s">
        <v>184</v>
      </c>
    </row>
    <row r="213" spans="4:4">
      <c r="D213" s="19" t="s">
        <v>185</v>
      </c>
    </row>
    <row r="214" spans="4:4">
      <c r="D214" s="19" t="s">
        <v>186</v>
      </c>
    </row>
    <row r="215" spans="4:4">
      <c r="D215" s="19" t="s">
        <v>187</v>
      </c>
    </row>
    <row r="216" spans="4:4">
      <c r="D216" s="19" t="s">
        <v>188</v>
      </c>
    </row>
    <row r="217" spans="4:4">
      <c r="D217" s="19" t="s">
        <v>189</v>
      </c>
    </row>
    <row r="218" spans="4:4">
      <c r="D218" s="19" t="s">
        <v>190</v>
      </c>
    </row>
    <row r="219" spans="4:4">
      <c r="D219" s="19" t="s">
        <v>191</v>
      </c>
    </row>
    <row r="220" spans="4:4">
      <c r="D220" s="19" t="s">
        <v>192</v>
      </c>
    </row>
    <row r="221" spans="4:4">
      <c r="D221" s="19" t="s">
        <v>193</v>
      </c>
    </row>
    <row r="222" spans="4:4">
      <c r="D222" s="19" t="s">
        <v>194</v>
      </c>
    </row>
    <row r="223" spans="4:4">
      <c r="D223" s="19" t="s">
        <v>195</v>
      </c>
    </row>
    <row r="224" spans="4:4">
      <c r="D224" s="19" t="s">
        <v>196</v>
      </c>
    </row>
    <row r="225" spans="4:4">
      <c r="D225" s="19" t="s">
        <v>197</v>
      </c>
    </row>
    <row r="226" spans="4:4">
      <c r="D226" s="19" t="s">
        <v>198</v>
      </c>
    </row>
    <row r="227" spans="4:4">
      <c r="D227" s="19" t="s">
        <v>199</v>
      </c>
    </row>
    <row r="228" spans="4:4">
      <c r="D228" s="19" t="s">
        <v>200</v>
      </c>
    </row>
    <row r="229" spans="4:4">
      <c r="D229" s="19" t="s">
        <v>201</v>
      </c>
    </row>
    <row r="230" spans="4:4">
      <c r="D230" s="19" t="s">
        <v>202</v>
      </c>
    </row>
    <row r="231" spans="4:4">
      <c r="D231" s="19" t="s">
        <v>203</v>
      </c>
    </row>
    <row r="232" spans="4:4">
      <c r="D232" s="19" t="s">
        <v>204</v>
      </c>
    </row>
    <row r="233" spans="4:4">
      <c r="D233" s="19" t="s">
        <v>205</v>
      </c>
    </row>
    <row r="234" spans="4:4">
      <c r="D234" s="19" t="s">
        <v>206</v>
      </c>
    </row>
    <row r="235" spans="4:4">
      <c r="D235" s="19" t="s">
        <v>207</v>
      </c>
    </row>
    <row r="236" spans="4:4">
      <c r="D236" s="19" t="s">
        <v>208</v>
      </c>
    </row>
    <row r="237" spans="4:4">
      <c r="D237" s="19" t="s">
        <v>209</v>
      </c>
    </row>
    <row r="238" spans="4:4">
      <c r="D238" s="19" t="s">
        <v>210</v>
      </c>
    </row>
    <row r="239" spans="4:4">
      <c r="D239" s="19" t="s">
        <v>211</v>
      </c>
    </row>
    <row r="240" spans="4:4">
      <c r="D240" s="19" t="s">
        <v>212</v>
      </c>
    </row>
    <row r="241" spans="4:4">
      <c r="D241" s="19" t="s">
        <v>213</v>
      </c>
    </row>
    <row r="242" spans="4:4">
      <c r="D242" s="19" t="s">
        <v>214</v>
      </c>
    </row>
    <row r="243" spans="4:4">
      <c r="D243" s="19" t="s">
        <v>215</v>
      </c>
    </row>
    <row r="244" spans="4:4">
      <c r="D244" s="19" t="s">
        <v>216</v>
      </c>
    </row>
    <row r="245" spans="4:4">
      <c r="D245" s="19" t="s">
        <v>217</v>
      </c>
    </row>
    <row r="246" spans="4:4">
      <c r="D246" s="19" t="s">
        <v>218</v>
      </c>
    </row>
    <row r="247" spans="4:4">
      <c r="D247" s="19" t="s">
        <v>219</v>
      </c>
    </row>
    <row r="248" spans="4:4">
      <c r="D248" s="19" t="s">
        <v>220</v>
      </c>
    </row>
    <row r="249" spans="4:4">
      <c r="D249" s="19" t="s">
        <v>221</v>
      </c>
    </row>
    <row r="250" spans="4:4">
      <c r="D250" s="19" t="s">
        <v>222</v>
      </c>
    </row>
    <row r="251" spans="4:4">
      <c r="D251" s="19" t="s">
        <v>223</v>
      </c>
    </row>
    <row r="252" spans="4:4">
      <c r="D252" s="19" t="s">
        <v>224</v>
      </c>
    </row>
    <row r="253" spans="4:4">
      <c r="D253" s="19" t="s">
        <v>225</v>
      </c>
    </row>
    <row r="254" spans="4:4">
      <c r="D254" s="19" t="s">
        <v>226</v>
      </c>
    </row>
    <row r="255" spans="4:4">
      <c r="D255" s="19" t="s">
        <v>227</v>
      </c>
    </row>
    <row r="256" spans="4:4">
      <c r="D256" s="19" t="s">
        <v>228</v>
      </c>
    </row>
    <row r="257" spans="4:4">
      <c r="D257" s="19" t="s">
        <v>229</v>
      </c>
    </row>
    <row r="258" spans="4:4">
      <c r="D258" s="19" t="s">
        <v>230</v>
      </c>
    </row>
    <row r="259" spans="4:4">
      <c r="D259" s="19" t="s">
        <v>231</v>
      </c>
    </row>
    <row r="260" spans="4:4">
      <c r="D260" s="19" t="s">
        <v>232</v>
      </c>
    </row>
    <row r="261" spans="4:4">
      <c r="D261" s="19" t="s">
        <v>233</v>
      </c>
    </row>
    <row r="262" spans="4:4">
      <c r="D262" s="19" t="s">
        <v>234</v>
      </c>
    </row>
    <row r="263" spans="4:4">
      <c r="D263" s="19" t="s">
        <v>235</v>
      </c>
    </row>
    <row r="264" spans="4:4">
      <c r="D264" s="19" t="s">
        <v>236</v>
      </c>
    </row>
    <row r="265" spans="4:4">
      <c r="D265" s="19" t="s">
        <v>237</v>
      </c>
    </row>
    <row r="266" spans="4:4">
      <c r="D266" s="19" t="s">
        <v>238</v>
      </c>
    </row>
    <row r="267" spans="4:4">
      <c r="D267" s="19" t="s">
        <v>239</v>
      </c>
    </row>
    <row r="268" spans="4:4">
      <c r="D268" s="19" t="s">
        <v>240</v>
      </c>
    </row>
    <row r="269" spans="4:4">
      <c r="D269" s="19" t="s">
        <v>241</v>
      </c>
    </row>
    <row r="270" spans="4:4">
      <c r="D270" s="19" t="s">
        <v>242</v>
      </c>
    </row>
    <row r="271" spans="4:4">
      <c r="D271" s="19" t="s">
        <v>243</v>
      </c>
    </row>
    <row r="272" spans="4:4">
      <c r="D272" s="19" t="s">
        <v>244</v>
      </c>
    </row>
    <row r="273" spans="4:4">
      <c r="D273" s="19" t="s">
        <v>245</v>
      </c>
    </row>
    <row r="274" spans="4:4">
      <c r="D274" s="19" t="s">
        <v>246</v>
      </c>
    </row>
    <row r="275" spans="4:4">
      <c r="D275" s="19" t="s">
        <v>247</v>
      </c>
    </row>
    <row r="276" spans="4:4">
      <c r="D276" s="19" t="s">
        <v>248</v>
      </c>
    </row>
    <row r="277" spans="4:4">
      <c r="D277" s="19" t="s">
        <v>249</v>
      </c>
    </row>
    <row r="278" spans="4:4">
      <c r="D278" s="19" t="s">
        <v>250</v>
      </c>
    </row>
    <row r="279" spans="4:4">
      <c r="D279" s="19" t="s">
        <v>251</v>
      </c>
    </row>
    <row r="280" spans="4:4">
      <c r="D280" s="19" t="s">
        <v>252</v>
      </c>
    </row>
    <row r="281" spans="4:4">
      <c r="D281" s="19" t="s">
        <v>253</v>
      </c>
    </row>
    <row r="282" spans="4:4">
      <c r="D282" s="19" t="s">
        <v>254</v>
      </c>
    </row>
    <row r="283" spans="4:4">
      <c r="D283" s="19" t="s">
        <v>255</v>
      </c>
    </row>
    <row r="284" spans="4:4">
      <c r="D284" s="19" t="s">
        <v>256</v>
      </c>
    </row>
    <row r="285" spans="4:4">
      <c r="D285" s="19" t="s">
        <v>257</v>
      </c>
    </row>
    <row r="286" spans="4:4">
      <c r="D286" s="19" t="s">
        <v>258</v>
      </c>
    </row>
    <row r="287" spans="4:4">
      <c r="D287" s="19" t="s">
        <v>259</v>
      </c>
    </row>
    <row r="288" spans="4:4">
      <c r="D288" s="19" t="s">
        <v>260</v>
      </c>
    </row>
    <row r="289" spans="4:4">
      <c r="D289" s="19" t="s">
        <v>261</v>
      </c>
    </row>
    <row r="290" spans="4:4">
      <c r="D290" s="19" t="s">
        <v>262</v>
      </c>
    </row>
    <row r="291" spans="4:4">
      <c r="D291" s="19" t="s">
        <v>263</v>
      </c>
    </row>
    <row r="292" spans="4:4">
      <c r="D292" s="19" t="s">
        <v>264</v>
      </c>
    </row>
    <row r="293" spans="4:4">
      <c r="D293" s="19" t="s">
        <v>265</v>
      </c>
    </row>
    <row r="294" spans="4:4">
      <c r="D294" s="19" t="s">
        <v>266</v>
      </c>
    </row>
    <row r="295" spans="4:4">
      <c r="D295" s="19" t="s">
        <v>267</v>
      </c>
    </row>
    <row r="296" spans="4:4">
      <c r="D296" s="19" t="s">
        <v>268</v>
      </c>
    </row>
    <row r="297" spans="4:4">
      <c r="D297" s="19" t="s">
        <v>269</v>
      </c>
    </row>
    <row r="298" spans="4:4">
      <c r="D298" s="19" t="s">
        <v>270</v>
      </c>
    </row>
    <row r="299" spans="4:4">
      <c r="D299" s="19" t="s">
        <v>271</v>
      </c>
    </row>
    <row r="300" spans="4:4">
      <c r="D300" s="19" t="s">
        <v>272</v>
      </c>
    </row>
    <row r="301" spans="4:4">
      <c r="D301" s="19" t="s">
        <v>273</v>
      </c>
    </row>
    <row r="302" spans="4:4">
      <c r="D302" s="19" t="s">
        <v>274</v>
      </c>
    </row>
    <row r="303" spans="4:4">
      <c r="D303" s="19" t="s">
        <v>275</v>
      </c>
    </row>
    <row r="304" spans="4:4">
      <c r="D304" s="19" t="s">
        <v>276</v>
      </c>
    </row>
    <row r="305" spans="4:4">
      <c r="D305" s="19" t="s">
        <v>277</v>
      </c>
    </row>
    <row r="306" spans="4:4">
      <c r="D306" s="19" t="s">
        <v>278</v>
      </c>
    </row>
    <row r="307" spans="4:4">
      <c r="D307" s="19" t="s">
        <v>279</v>
      </c>
    </row>
    <row r="308" spans="4:4">
      <c r="D308" s="19" t="s">
        <v>280</v>
      </c>
    </row>
    <row r="309" spans="4:4">
      <c r="D309" s="19" t="s">
        <v>281</v>
      </c>
    </row>
    <row r="310" spans="4:4">
      <c r="D310" s="19" t="s">
        <v>282</v>
      </c>
    </row>
    <row r="311" spans="4:4">
      <c r="D311" s="19" t="s">
        <v>283</v>
      </c>
    </row>
    <row r="312" spans="4:4">
      <c r="D312" s="19" t="s">
        <v>284</v>
      </c>
    </row>
    <row r="313" spans="4:4">
      <c r="D313" s="19" t="s">
        <v>285</v>
      </c>
    </row>
    <row r="314" spans="4:4">
      <c r="D314" s="19" t="s">
        <v>286</v>
      </c>
    </row>
    <row r="315" spans="4:4">
      <c r="D315" s="19" t="s">
        <v>287</v>
      </c>
    </row>
    <row r="316" spans="4:4">
      <c r="D316" s="19" t="s">
        <v>288</v>
      </c>
    </row>
    <row r="317" spans="4:4">
      <c r="D317" s="19" t="s">
        <v>289</v>
      </c>
    </row>
    <row r="318" spans="4:4">
      <c r="D318" s="19" t="s">
        <v>290</v>
      </c>
    </row>
    <row r="319" spans="4:4">
      <c r="D319" s="19" t="s">
        <v>291</v>
      </c>
    </row>
    <row r="320" spans="4:4">
      <c r="D320" s="19" t="s">
        <v>292</v>
      </c>
    </row>
    <row r="321" spans="4:4">
      <c r="D321" s="19" t="s">
        <v>293</v>
      </c>
    </row>
    <row r="322" spans="4:4">
      <c r="D322" s="19" t="s">
        <v>294</v>
      </c>
    </row>
    <row r="323" spans="4:4">
      <c r="D323" s="19" t="s">
        <v>295</v>
      </c>
    </row>
    <row r="324" spans="4:4">
      <c r="D324" s="19" t="s">
        <v>296</v>
      </c>
    </row>
    <row r="325" spans="4:4">
      <c r="D325" s="19" t="s">
        <v>297</v>
      </c>
    </row>
    <row r="326" spans="4:4">
      <c r="D326" s="19" t="s">
        <v>298</v>
      </c>
    </row>
    <row r="327" spans="4:4">
      <c r="D327" s="19" t="s">
        <v>299</v>
      </c>
    </row>
    <row r="328" spans="4:4">
      <c r="D328" s="19" t="s">
        <v>300</v>
      </c>
    </row>
    <row r="329" spans="4:4">
      <c r="D329" s="19" t="s">
        <v>301</v>
      </c>
    </row>
  </sheetData>
  <mergeCells count="5">
    <mergeCell ref="G7:H7"/>
    <mergeCell ref="A50:B50"/>
    <mergeCell ref="A27:A36"/>
    <mergeCell ref="A38:A49"/>
    <mergeCell ref="A54:AF54"/>
  </mergeCells>
  <dataValidations count="13">
    <dataValidation type="list" allowBlank="1" showInputMessage="1" showErrorMessage="1" sqref="B37">
      <formula1>$C$37:$D$37</formula1>
    </dataValidation>
    <dataValidation type="list" allowBlank="1" showInputMessage="1" showErrorMessage="1" sqref="B27:B36">
      <formula1>$D$53:$D$329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3">
      <formula1>$T$13:$U$13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PRESENCIAL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2017-01-09T12:22:54Z</dcterms:created>
  <dcterms:modified xsi:type="dcterms:W3CDTF">2018-08-01T19:43:07Z</dcterms:modified>
</cp:coreProperties>
</file>